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90" windowWidth="19035" windowHeight="11250"/>
  </bookViews>
  <sheets>
    <sheet name="CH 23 LAN2" sheetId="1" r:id="rId1"/>
  </sheets>
  <calcPr calcId="124519"/>
</workbook>
</file>

<file path=xl/sharedStrings.xml><?xml version="1.0" encoding="utf-8"?>
<sst xmlns="http://schemas.openxmlformats.org/spreadsheetml/2006/main" count="197" uniqueCount="151">
  <si>
    <t>Biểu mẫu 01</t>
  </si>
  <si>
    <t>DANH SÁCH MỞ TK ĐĂNG KÝ THẺ LIÊN KẾT</t>
  </si>
  <si>
    <t>Tên đơn vị: Đại học Y Hà nội - Chuyên ngành: Chẩn đoán hình ảnh</t>
  </si>
  <si>
    <t>STT</t>
  </si>
  <si>
    <t>Họ và tên</t>
  </si>
  <si>
    <t>Số CMT</t>
  </si>
  <si>
    <t>Sinh ngày</t>
  </si>
  <si>
    <t>Mã SV</t>
  </si>
  <si>
    <t>Trần Văn Báu</t>
  </si>
  <si>
    <t>10/09/1969</t>
  </si>
  <si>
    <t>Chấn đoán hình ảnh</t>
  </si>
  <si>
    <t>020166140441</t>
  </si>
  <si>
    <t>Nguyễn Văn Đạo</t>
  </si>
  <si>
    <t>142299494</t>
  </si>
  <si>
    <t>Sản phụ khoa</t>
  </si>
  <si>
    <t>020131140480</t>
  </si>
  <si>
    <t>Hoàng Công Quyền</t>
  </si>
  <si>
    <t>125253678</t>
  </si>
  <si>
    <t>Tim mạch</t>
  </si>
  <si>
    <t>020140140494</t>
  </si>
  <si>
    <t>Vũ Thị Hạnh</t>
  </si>
  <si>
    <t>011986266</t>
  </si>
  <si>
    <t>18/11/1979</t>
  </si>
  <si>
    <t>Dinh dưỡng</t>
  </si>
  <si>
    <t>020303140448</t>
  </si>
  <si>
    <t>Nguyễn Thị Thu Hương</t>
  </si>
  <si>
    <t>012274275</t>
  </si>
  <si>
    <t>05/05/1972</t>
  </si>
  <si>
    <t>020303140449</t>
  </si>
  <si>
    <t>Ngô Thị Thu Huyền</t>
  </si>
  <si>
    <t>186148526</t>
  </si>
  <si>
    <t>03/01/1986</t>
  </si>
  <si>
    <t>020303140450</t>
  </si>
  <si>
    <t>Trần Thị Phương Lan</t>
  </si>
  <si>
    <t>017000358</t>
  </si>
  <si>
    <t>06/09/1976</t>
  </si>
  <si>
    <t>020303140451</t>
  </si>
  <si>
    <t>Lê Hoàng Hạnh Nghi</t>
  </si>
  <si>
    <t>023468061</t>
  </si>
  <si>
    <t>06/11/1983</t>
  </si>
  <si>
    <t>020303140452</t>
  </si>
  <si>
    <t>Nguyễn Thị Ngọc Hà</t>
  </si>
  <si>
    <t>012290242</t>
  </si>
  <si>
    <t>09/10/1983</t>
  </si>
  <si>
    <t>Gây mê hồi sức</t>
  </si>
  <si>
    <t>020121140453</t>
  </si>
  <si>
    <t>Ngô Thị Hòa</t>
  </si>
  <si>
    <t>013643159</t>
  </si>
  <si>
    <t>05/05/1984</t>
  </si>
  <si>
    <t>Huyết học truyền máu</t>
  </si>
  <si>
    <t>020151140455</t>
  </si>
  <si>
    <t>Đặng Thị Vân Hồng</t>
  </si>
  <si>
    <t>013656069</t>
  </si>
  <si>
    <t>25/10/1983</t>
  </si>
  <si>
    <t>020151140456</t>
  </si>
  <si>
    <t>Nguyễn Quang Hưng</t>
  </si>
  <si>
    <t>013438200</t>
  </si>
  <si>
    <t>06/11/1984</t>
  </si>
  <si>
    <t>020151140457</t>
  </si>
  <si>
    <t>Nguyễn Văn Tình</t>
  </si>
  <si>
    <t>012974609</t>
  </si>
  <si>
    <t>30/09/1976</t>
  </si>
  <si>
    <t>020151140458</t>
  </si>
  <si>
    <t>Bùi Tích Giang</t>
  </si>
  <si>
    <t>212720127</t>
  </si>
  <si>
    <t>25/08/1985</t>
  </si>
  <si>
    <t>Ngoại khoa</t>
  </si>
  <si>
    <t>020123140459</t>
  </si>
  <si>
    <t>Phan Văn Ký</t>
  </si>
  <si>
    <t>012433778</t>
  </si>
  <si>
    <t>18/02/1986</t>
  </si>
  <si>
    <t>020123140460</t>
  </si>
  <si>
    <t>Nguyễn Trần Quang Sáng</t>
  </si>
  <si>
    <t>013384274</t>
  </si>
  <si>
    <t>12/09/1984</t>
  </si>
  <si>
    <t>020123140461</t>
  </si>
  <si>
    <t>Vũ Xuân Bình</t>
  </si>
  <si>
    <t>013065802</t>
  </si>
  <si>
    <t>25/11/1974</t>
  </si>
  <si>
    <t>Phẫu thuật tạo hình</t>
  </si>
  <si>
    <t>020123140470</t>
  </si>
  <si>
    <t>Bùi Thế Thành</t>
  </si>
  <si>
    <t>142006516</t>
  </si>
  <si>
    <t>27/10/1982</t>
  </si>
  <si>
    <t>020123140471</t>
  </si>
  <si>
    <t>Cao Thị Thúy Hà</t>
  </si>
  <si>
    <t>013507302</t>
  </si>
  <si>
    <t>020131140300</t>
  </si>
  <si>
    <t>Vũ Duy Thái</t>
  </si>
  <si>
    <t>090853306</t>
  </si>
  <si>
    <t>020131140316</t>
  </si>
  <si>
    <t>Hà Thị Kim Chung</t>
  </si>
  <si>
    <t>001183000769</t>
  </si>
  <si>
    <t>Nội khoa</t>
  </si>
  <si>
    <t>020140140201</t>
  </si>
  <si>
    <t>Nguyễn Trường Khoa</t>
  </si>
  <si>
    <t>0936968969</t>
  </si>
  <si>
    <t>020140140211</t>
  </si>
  <si>
    <t>Trần Thanh Thủy</t>
  </si>
  <si>
    <t>013393985</t>
  </si>
  <si>
    <t>020140140233</t>
  </si>
  <si>
    <t>Kiều Văn Dương</t>
  </si>
  <si>
    <t>186579010</t>
  </si>
  <si>
    <t>Thần kinh</t>
  </si>
  <si>
    <t>020147140353</t>
  </si>
  <si>
    <t>Phạm Nữ Vân Nga</t>
  </si>
  <si>
    <t>182384654</t>
  </si>
  <si>
    <t>020140140369</t>
  </si>
  <si>
    <t>Lê Thị Như Hoa</t>
  </si>
  <si>
    <t>183203024</t>
  </si>
  <si>
    <t>Huyết học-Truyền máu</t>
  </si>
  <si>
    <t>020151140083</t>
  </si>
  <si>
    <t>Nguyễn Thị Hương</t>
  </si>
  <si>
    <t>125204570</t>
  </si>
  <si>
    <t>020121140045</t>
  </si>
  <si>
    <t>Nguyễn Văn Nam</t>
  </si>
  <si>
    <t>012368896</t>
  </si>
  <si>
    <t>020121140046</t>
  </si>
  <si>
    <t>Ngô Đức Hạnh</t>
  </si>
  <si>
    <t>Y học cổ truyền</t>
  </si>
  <si>
    <t>020201140400</t>
  </si>
  <si>
    <t>Bùi Ngọc Khanh</t>
  </si>
  <si>
    <t>Y tế công cộng</t>
  </si>
  <si>
    <t>020301140426</t>
  </si>
  <si>
    <t>Nguyễn Thu Hiền</t>
  </si>
  <si>
    <t>1122831</t>
  </si>
  <si>
    <t>020303140029</t>
  </si>
  <si>
    <t>Hoàng Thị Hà Anh</t>
  </si>
  <si>
    <t>012451499</t>
  </si>
  <si>
    <t>Răng - Hàm - Mặt</t>
  </si>
  <si>
    <t>020601140270</t>
  </si>
  <si>
    <t>Hoàng Thị Nhung</t>
  </si>
  <si>
    <t>172056501</t>
  </si>
  <si>
    <t>Nhi khoa</t>
  </si>
  <si>
    <t>020135140186</t>
  </si>
  <si>
    <t>Lưu Ngọc Vi</t>
  </si>
  <si>
    <t>194279168</t>
  </si>
  <si>
    <t>Da liễu</t>
  </si>
  <si>
    <t>020152140022</t>
  </si>
  <si>
    <t>Lê Xuân Thiệp</t>
  </si>
  <si>
    <t>141985641</t>
  </si>
  <si>
    <t>Chẩn đoán hình ảnh</t>
  </si>
  <si>
    <t>020166140007</t>
  </si>
  <si>
    <t>Nguyễn Mậu Vĩnh</t>
  </si>
  <si>
    <t>012138983</t>
  </si>
  <si>
    <t>020166140012</t>
  </si>
  <si>
    <t>Vũ Đình Giáp</t>
  </si>
  <si>
    <t>182489496</t>
  </si>
  <si>
    <t>Ung thư</t>
  </si>
  <si>
    <t>020149140381</t>
  </si>
  <si>
    <t>Tên đơn vị: Đại học Y Hà nội Cao học khoa 23</t>
  </si>
</sst>
</file>

<file path=xl/styles.xml><?xml version="1.0" encoding="utf-8"?>
<styleSheet xmlns="http://schemas.openxmlformats.org/spreadsheetml/2006/main">
  <numFmts count="1">
    <numFmt numFmtId="164" formatCode="[$-1010000]d/m/yyyy;@"/>
  </numFmts>
  <fonts count="7">
    <font>
      <sz val="11"/>
      <color theme="1"/>
      <name val="Calibri"/>
      <family val="2"/>
      <scheme val="minor"/>
    </font>
    <font>
      <sz val="12"/>
      <color theme="1"/>
      <name val="Arial"/>
      <family val="2"/>
    </font>
    <font>
      <b/>
      <sz val="12"/>
      <color theme="1"/>
      <name val="Arial"/>
      <family val="2"/>
    </font>
    <font>
      <sz val="12"/>
      <name val="Arial"/>
      <family val="2"/>
    </font>
    <font>
      <u/>
      <sz val="10"/>
      <color theme="10"/>
      <name val="Arial"/>
      <family val="2"/>
      <charset val="163"/>
    </font>
    <font>
      <sz val="12"/>
      <name val="Arial"/>
      <family val="2"/>
      <charset val="163"/>
    </font>
    <font>
      <sz val="12"/>
      <color theme="1"/>
      <name val="Arial"/>
      <family val="2"/>
      <charset val="16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4">
    <xf numFmtId="0" fontId="0" fillId="0" borderId="0" xfId="0"/>
    <xf numFmtId="0" fontId="1" fillId="0" borderId="0" xfId="0" applyFont="1" applyAlignment="1">
      <alignment vertical="center"/>
    </xf>
    <xf numFmtId="0" fontId="1" fillId="0" borderId="0" xfId="0" applyFont="1" applyAlignment="1">
      <alignment horizontal="right" vertical="center"/>
    </xf>
    <xf numFmtId="164" fontId="1" fillId="0" borderId="0" xfId="0" applyNumberFormat="1" applyFont="1"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164" fontId="2" fillId="0" borderId="1" xfId="0" applyNumberFormat="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0" fontId="3" fillId="0" borderId="0" xfId="0" applyFont="1" applyAlignment="1">
      <alignment horizontal="left" vertical="center"/>
    </xf>
    <xf numFmtId="0" fontId="5" fillId="0" borderId="1" xfId="0" applyFont="1" applyBorder="1" applyAlignment="1">
      <alignment vertical="center"/>
    </xf>
    <xf numFmtId="49" fontId="5" fillId="0" borderId="1" xfId="0" applyNumberFormat="1" applyFont="1" applyFill="1" applyBorder="1" applyAlignment="1">
      <alignment horizontal="left" vertical="center"/>
    </xf>
    <xf numFmtId="0" fontId="5" fillId="0" borderId="0" xfId="0" applyFont="1" applyAlignment="1">
      <alignment horizontal="right" vertical="center"/>
    </xf>
    <xf numFmtId="164"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left" vertical="center"/>
    </xf>
    <xf numFmtId="0" fontId="5" fillId="0" borderId="1" xfId="0" applyFont="1" applyBorder="1" applyAlignment="1">
      <alignment horizontal="left" vertical="center"/>
    </xf>
    <xf numFmtId="49" fontId="5" fillId="0" borderId="1" xfId="0" quotePrefix="1" applyNumberFormat="1" applyFont="1" applyFill="1" applyBorder="1" applyAlignment="1">
      <alignment horizontal="right" vertical="center"/>
    </xf>
    <xf numFmtId="49" fontId="5" fillId="0" borderId="1" xfId="1" quotePrefix="1" applyNumberFormat="1" applyFont="1" applyFill="1" applyBorder="1" applyAlignment="1" applyProtection="1">
      <alignment horizontal="right" vertical="center"/>
    </xf>
    <xf numFmtId="49" fontId="5" fillId="0" borderId="1" xfId="1" quotePrefix="1" applyNumberFormat="1" applyFont="1" applyFill="1" applyBorder="1" applyAlignment="1" applyProtection="1">
      <alignment horizontal="right" vertical="center" wrapText="1"/>
    </xf>
    <xf numFmtId="0" fontId="5" fillId="0" borderId="1" xfId="0" quotePrefix="1" applyFont="1" applyFill="1" applyBorder="1" applyAlignment="1">
      <alignment horizontal="right" vertical="center"/>
    </xf>
    <xf numFmtId="0" fontId="5" fillId="0" borderId="1" xfId="0" applyFont="1" applyBorder="1" applyAlignment="1">
      <alignment horizontal="right" vertical="center"/>
    </xf>
    <xf numFmtId="0" fontId="5" fillId="0" borderId="1" xfId="1" quotePrefix="1" applyFont="1" applyFill="1" applyBorder="1" applyAlignment="1" applyProtection="1">
      <alignment horizontal="right" vertical="center"/>
    </xf>
    <xf numFmtId="0" fontId="5" fillId="0" borderId="1" xfId="0" applyFont="1" applyFill="1" applyBorder="1" applyAlignment="1">
      <alignment horizontal="left" vertical="center" wrapText="1"/>
    </xf>
    <xf numFmtId="49" fontId="5" fillId="0" borderId="1" xfId="0" quotePrefix="1" applyNumberFormat="1" applyFont="1" applyFill="1" applyBorder="1" applyAlignment="1">
      <alignment horizontal="right" vertical="center" wrapText="1"/>
    </xf>
    <xf numFmtId="164" fontId="5" fillId="0" borderId="1" xfId="0" quotePrefix="1" applyNumberFormat="1" applyFont="1" applyFill="1" applyBorder="1" applyAlignment="1">
      <alignment horizontal="center"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horizontal="right" vertical="center"/>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3" fillId="0" borderId="0" xfId="0" applyFont="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B43"/>
  <sheetViews>
    <sheetView tabSelected="1" workbookViewId="0">
      <selection activeCell="A4" sqref="A4"/>
    </sheetView>
  </sheetViews>
  <sheetFormatPr defaultRowHeight="24.95" customHeight="1"/>
  <cols>
    <col min="1" max="1" width="9.140625" style="33"/>
    <col min="2" max="2" width="22.7109375" style="9" customWidth="1"/>
    <col min="3" max="3" width="17.5703125" style="8" customWidth="1"/>
    <col min="4" max="4" width="22.85546875" style="9" customWidth="1"/>
    <col min="5" max="5" width="27.28515625" style="9" customWidth="1"/>
    <col min="6" max="6" width="22.85546875" style="9" customWidth="1"/>
    <col min="7" max="242" width="9.140625" style="9"/>
    <col min="243" max="243" width="15.85546875" style="9" customWidth="1"/>
    <col min="244" max="244" width="22.7109375" style="9" customWidth="1"/>
    <col min="245" max="245" width="17.5703125" style="9" customWidth="1"/>
    <col min="246" max="246" width="22.85546875" style="9" customWidth="1"/>
    <col min="247" max="247" width="27.28515625" style="9" customWidth="1"/>
    <col min="248" max="248" width="22.85546875" style="9" customWidth="1"/>
    <col min="249" max="498" width="9.140625" style="9"/>
    <col min="499" max="499" width="15.85546875" style="9" customWidth="1"/>
    <col min="500" max="500" width="22.7109375" style="9" customWidth="1"/>
    <col min="501" max="501" width="17.5703125" style="9" customWidth="1"/>
    <col min="502" max="502" width="22.85546875" style="9" customWidth="1"/>
    <col min="503" max="503" width="27.28515625" style="9" customWidth="1"/>
    <col min="504" max="504" width="22.85546875" style="9" customWidth="1"/>
    <col min="505" max="754" width="9.140625" style="9"/>
    <col min="755" max="755" width="15.85546875" style="9" customWidth="1"/>
    <col min="756" max="756" width="22.7109375" style="9" customWidth="1"/>
    <col min="757" max="757" width="17.5703125" style="9" customWidth="1"/>
    <col min="758" max="758" width="22.85546875" style="9" customWidth="1"/>
    <col min="759" max="759" width="27.28515625" style="9" customWidth="1"/>
    <col min="760" max="760" width="22.85546875" style="9" customWidth="1"/>
    <col min="761" max="1010" width="9.140625" style="9"/>
    <col min="1011" max="1011" width="15.85546875" style="9" customWidth="1"/>
    <col min="1012" max="1012" width="22.7109375" style="9" customWidth="1"/>
    <col min="1013" max="1013" width="17.5703125" style="9" customWidth="1"/>
    <col min="1014" max="1014" width="22.85546875" style="9" customWidth="1"/>
    <col min="1015" max="1015" width="27.28515625" style="9" customWidth="1"/>
    <col min="1016" max="1016" width="22.85546875" style="9" customWidth="1"/>
    <col min="1017" max="1266" width="9.140625" style="9"/>
    <col min="1267" max="1267" width="15.85546875" style="9" customWidth="1"/>
    <col min="1268" max="1268" width="22.7109375" style="9" customWidth="1"/>
    <col min="1269" max="1269" width="17.5703125" style="9" customWidth="1"/>
    <col min="1270" max="1270" width="22.85546875" style="9" customWidth="1"/>
    <col min="1271" max="1271" width="27.28515625" style="9" customWidth="1"/>
    <col min="1272" max="1272" width="22.85546875" style="9" customWidth="1"/>
    <col min="1273" max="1522" width="9.140625" style="9"/>
    <col min="1523" max="1523" width="15.85546875" style="9" customWidth="1"/>
    <col min="1524" max="1524" width="22.7109375" style="9" customWidth="1"/>
    <col min="1525" max="1525" width="17.5703125" style="9" customWidth="1"/>
    <col min="1526" max="1526" width="22.85546875" style="9" customWidth="1"/>
    <col min="1527" max="1527" width="27.28515625" style="9" customWidth="1"/>
    <col min="1528" max="1528" width="22.85546875" style="9" customWidth="1"/>
    <col min="1529" max="1778" width="9.140625" style="9"/>
    <col min="1779" max="1779" width="15.85546875" style="9" customWidth="1"/>
    <col min="1780" max="1780" width="22.7109375" style="9" customWidth="1"/>
    <col min="1781" max="1781" width="17.5703125" style="9" customWidth="1"/>
    <col min="1782" max="1782" width="22.85546875" style="9" customWidth="1"/>
    <col min="1783" max="1783" width="27.28515625" style="9" customWidth="1"/>
    <col min="1784" max="1784" width="22.85546875" style="9" customWidth="1"/>
    <col min="1785" max="2034" width="9.140625" style="9"/>
    <col min="2035" max="2035" width="15.85546875" style="9" customWidth="1"/>
    <col min="2036" max="2036" width="22.7109375" style="9" customWidth="1"/>
    <col min="2037" max="2037" width="17.5703125" style="9" customWidth="1"/>
    <col min="2038" max="2038" width="22.85546875" style="9" customWidth="1"/>
    <col min="2039" max="2039" width="27.28515625" style="9" customWidth="1"/>
    <col min="2040" max="2040" width="22.85546875" style="9" customWidth="1"/>
    <col min="2041" max="2290" width="9.140625" style="9"/>
    <col min="2291" max="2291" width="15.85546875" style="9" customWidth="1"/>
    <col min="2292" max="2292" width="22.7109375" style="9" customWidth="1"/>
    <col min="2293" max="2293" width="17.5703125" style="9" customWidth="1"/>
    <col min="2294" max="2294" width="22.85546875" style="9" customWidth="1"/>
    <col min="2295" max="2295" width="27.28515625" style="9" customWidth="1"/>
    <col min="2296" max="2296" width="22.85546875" style="9" customWidth="1"/>
    <col min="2297" max="2546" width="9.140625" style="9"/>
    <col min="2547" max="2547" width="15.85546875" style="9" customWidth="1"/>
    <col min="2548" max="2548" width="22.7109375" style="9" customWidth="1"/>
    <col min="2549" max="2549" width="17.5703125" style="9" customWidth="1"/>
    <col min="2550" max="2550" width="22.85546875" style="9" customWidth="1"/>
    <col min="2551" max="2551" width="27.28515625" style="9" customWidth="1"/>
    <col min="2552" max="2552" width="22.85546875" style="9" customWidth="1"/>
    <col min="2553" max="2802" width="9.140625" style="9"/>
    <col min="2803" max="2803" width="15.85546875" style="9" customWidth="1"/>
    <col min="2804" max="2804" width="22.7109375" style="9" customWidth="1"/>
    <col min="2805" max="2805" width="17.5703125" style="9" customWidth="1"/>
    <col min="2806" max="2806" width="22.85546875" style="9" customWidth="1"/>
    <col min="2807" max="2807" width="27.28515625" style="9" customWidth="1"/>
    <col min="2808" max="2808" width="22.85546875" style="9" customWidth="1"/>
    <col min="2809" max="3058" width="9.140625" style="9"/>
    <col min="3059" max="3059" width="15.85546875" style="9" customWidth="1"/>
    <col min="3060" max="3060" width="22.7109375" style="9" customWidth="1"/>
    <col min="3061" max="3061" width="17.5703125" style="9" customWidth="1"/>
    <col min="3062" max="3062" width="22.85546875" style="9" customWidth="1"/>
    <col min="3063" max="3063" width="27.28515625" style="9" customWidth="1"/>
    <col min="3064" max="3064" width="22.85546875" style="9" customWidth="1"/>
    <col min="3065" max="3314" width="9.140625" style="9"/>
    <col min="3315" max="3315" width="15.85546875" style="9" customWidth="1"/>
    <col min="3316" max="3316" width="22.7109375" style="9" customWidth="1"/>
    <col min="3317" max="3317" width="17.5703125" style="9" customWidth="1"/>
    <col min="3318" max="3318" width="22.85546875" style="9" customWidth="1"/>
    <col min="3319" max="3319" width="27.28515625" style="9" customWidth="1"/>
    <col min="3320" max="3320" width="22.85546875" style="9" customWidth="1"/>
    <col min="3321" max="3570" width="9.140625" style="9"/>
    <col min="3571" max="3571" width="15.85546875" style="9" customWidth="1"/>
    <col min="3572" max="3572" width="22.7109375" style="9" customWidth="1"/>
    <col min="3573" max="3573" width="17.5703125" style="9" customWidth="1"/>
    <col min="3574" max="3574" width="22.85546875" style="9" customWidth="1"/>
    <col min="3575" max="3575" width="27.28515625" style="9" customWidth="1"/>
    <col min="3576" max="3576" width="22.85546875" style="9" customWidth="1"/>
    <col min="3577" max="3826" width="9.140625" style="9"/>
    <col min="3827" max="3827" width="15.85546875" style="9" customWidth="1"/>
    <col min="3828" max="3828" width="22.7109375" style="9" customWidth="1"/>
    <col min="3829" max="3829" width="17.5703125" style="9" customWidth="1"/>
    <col min="3830" max="3830" width="22.85546875" style="9" customWidth="1"/>
    <col min="3831" max="3831" width="27.28515625" style="9" customWidth="1"/>
    <col min="3832" max="3832" width="22.85546875" style="9" customWidth="1"/>
    <col min="3833" max="4082" width="9.140625" style="9"/>
    <col min="4083" max="4083" width="15.85546875" style="9" customWidth="1"/>
    <col min="4084" max="4084" width="22.7109375" style="9" customWidth="1"/>
    <col min="4085" max="4085" width="17.5703125" style="9" customWidth="1"/>
    <col min="4086" max="4086" width="22.85546875" style="9" customWidth="1"/>
    <col min="4087" max="4087" width="27.28515625" style="9" customWidth="1"/>
    <col min="4088" max="4088" width="22.85546875" style="9" customWidth="1"/>
    <col min="4089" max="4338" width="9.140625" style="9"/>
    <col min="4339" max="4339" width="15.85546875" style="9" customWidth="1"/>
    <col min="4340" max="4340" width="22.7109375" style="9" customWidth="1"/>
    <col min="4341" max="4341" width="17.5703125" style="9" customWidth="1"/>
    <col min="4342" max="4342" width="22.85546875" style="9" customWidth="1"/>
    <col min="4343" max="4343" width="27.28515625" style="9" customWidth="1"/>
    <col min="4344" max="4344" width="22.85546875" style="9" customWidth="1"/>
    <col min="4345" max="4594" width="9.140625" style="9"/>
    <col min="4595" max="4595" width="15.85546875" style="9" customWidth="1"/>
    <col min="4596" max="4596" width="22.7109375" style="9" customWidth="1"/>
    <col min="4597" max="4597" width="17.5703125" style="9" customWidth="1"/>
    <col min="4598" max="4598" width="22.85546875" style="9" customWidth="1"/>
    <col min="4599" max="4599" width="27.28515625" style="9" customWidth="1"/>
    <col min="4600" max="4600" width="22.85546875" style="9" customWidth="1"/>
    <col min="4601" max="4850" width="9.140625" style="9"/>
    <col min="4851" max="4851" width="15.85546875" style="9" customWidth="1"/>
    <col min="4852" max="4852" width="22.7109375" style="9" customWidth="1"/>
    <col min="4853" max="4853" width="17.5703125" style="9" customWidth="1"/>
    <col min="4854" max="4854" width="22.85546875" style="9" customWidth="1"/>
    <col min="4855" max="4855" width="27.28515625" style="9" customWidth="1"/>
    <col min="4856" max="4856" width="22.85546875" style="9" customWidth="1"/>
    <col min="4857" max="5106" width="9.140625" style="9"/>
    <col min="5107" max="5107" width="15.85546875" style="9" customWidth="1"/>
    <col min="5108" max="5108" width="22.7109375" style="9" customWidth="1"/>
    <col min="5109" max="5109" width="17.5703125" style="9" customWidth="1"/>
    <col min="5110" max="5110" width="22.85546875" style="9" customWidth="1"/>
    <col min="5111" max="5111" width="27.28515625" style="9" customWidth="1"/>
    <col min="5112" max="5112" width="22.85546875" style="9" customWidth="1"/>
    <col min="5113" max="5362" width="9.140625" style="9"/>
    <col min="5363" max="5363" width="15.85546875" style="9" customWidth="1"/>
    <col min="5364" max="5364" width="22.7109375" style="9" customWidth="1"/>
    <col min="5365" max="5365" width="17.5703125" style="9" customWidth="1"/>
    <col min="5366" max="5366" width="22.85546875" style="9" customWidth="1"/>
    <col min="5367" max="5367" width="27.28515625" style="9" customWidth="1"/>
    <col min="5368" max="5368" width="22.85546875" style="9" customWidth="1"/>
    <col min="5369" max="5618" width="9.140625" style="9"/>
    <col min="5619" max="5619" width="15.85546875" style="9" customWidth="1"/>
    <col min="5620" max="5620" width="22.7109375" style="9" customWidth="1"/>
    <col min="5621" max="5621" width="17.5703125" style="9" customWidth="1"/>
    <col min="5622" max="5622" width="22.85546875" style="9" customWidth="1"/>
    <col min="5623" max="5623" width="27.28515625" style="9" customWidth="1"/>
    <col min="5624" max="5624" width="22.85546875" style="9" customWidth="1"/>
    <col min="5625" max="5874" width="9.140625" style="9"/>
    <col min="5875" max="5875" width="15.85546875" style="9" customWidth="1"/>
    <col min="5876" max="5876" width="22.7109375" style="9" customWidth="1"/>
    <col min="5877" max="5877" width="17.5703125" style="9" customWidth="1"/>
    <col min="5878" max="5878" width="22.85546875" style="9" customWidth="1"/>
    <col min="5879" max="5879" width="27.28515625" style="9" customWidth="1"/>
    <col min="5880" max="5880" width="22.85546875" style="9" customWidth="1"/>
    <col min="5881" max="6130" width="9.140625" style="9"/>
    <col min="6131" max="6131" width="15.85546875" style="9" customWidth="1"/>
    <col min="6132" max="6132" width="22.7109375" style="9" customWidth="1"/>
    <col min="6133" max="6133" width="17.5703125" style="9" customWidth="1"/>
    <col min="6134" max="6134" width="22.85546875" style="9" customWidth="1"/>
    <col min="6135" max="6135" width="27.28515625" style="9" customWidth="1"/>
    <col min="6136" max="6136" width="22.85546875" style="9" customWidth="1"/>
    <col min="6137" max="6386" width="9.140625" style="9"/>
    <col min="6387" max="6387" width="15.85546875" style="9" customWidth="1"/>
    <col min="6388" max="6388" width="22.7109375" style="9" customWidth="1"/>
    <col min="6389" max="6389" width="17.5703125" style="9" customWidth="1"/>
    <col min="6390" max="6390" width="22.85546875" style="9" customWidth="1"/>
    <col min="6391" max="6391" width="27.28515625" style="9" customWidth="1"/>
    <col min="6392" max="6392" width="22.85546875" style="9" customWidth="1"/>
    <col min="6393" max="6642" width="9.140625" style="9"/>
    <col min="6643" max="6643" width="15.85546875" style="9" customWidth="1"/>
    <col min="6644" max="6644" width="22.7109375" style="9" customWidth="1"/>
    <col min="6645" max="6645" width="17.5703125" style="9" customWidth="1"/>
    <col min="6646" max="6646" width="22.85546875" style="9" customWidth="1"/>
    <col min="6647" max="6647" width="27.28515625" style="9" customWidth="1"/>
    <col min="6648" max="6648" width="22.85546875" style="9" customWidth="1"/>
    <col min="6649" max="6898" width="9.140625" style="9"/>
    <col min="6899" max="6899" width="15.85546875" style="9" customWidth="1"/>
    <col min="6900" max="6900" width="22.7109375" style="9" customWidth="1"/>
    <col min="6901" max="6901" width="17.5703125" style="9" customWidth="1"/>
    <col min="6902" max="6902" width="22.85546875" style="9" customWidth="1"/>
    <col min="6903" max="6903" width="27.28515625" style="9" customWidth="1"/>
    <col min="6904" max="6904" width="22.85546875" style="9" customWidth="1"/>
    <col min="6905" max="7154" width="9.140625" style="9"/>
    <col min="7155" max="7155" width="15.85546875" style="9" customWidth="1"/>
    <col min="7156" max="7156" width="22.7109375" style="9" customWidth="1"/>
    <col min="7157" max="7157" width="17.5703125" style="9" customWidth="1"/>
    <col min="7158" max="7158" width="22.85546875" style="9" customWidth="1"/>
    <col min="7159" max="7159" width="27.28515625" style="9" customWidth="1"/>
    <col min="7160" max="7160" width="22.85546875" style="9" customWidth="1"/>
    <col min="7161" max="7410" width="9.140625" style="9"/>
    <col min="7411" max="7411" width="15.85546875" style="9" customWidth="1"/>
    <col min="7412" max="7412" width="22.7109375" style="9" customWidth="1"/>
    <col min="7413" max="7413" width="17.5703125" style="9" customWidth="1"/>
    <col min="7414" max="7414" width="22.85546875" style="9" customWidth="1"/>
    <col min="7415" max="7415" width="27.28515625" style="9" customWidth="1"/>
    <col min="7416" max="7416" width="22.85546875" style="9" customWidth="1"/>
    <col min="7417" max="7666" width="9.140625" style="9"/>
    <col min="7667" max="7667" width="15.85546875" style="9" customWidth="1"/>
    <col min="7668" max="7668" width="22.7109375" style="9" customWidth="1"/>
    <col min="7669" max="7669" width="17.5703125" style="9" customWidth="1"/>
    <col min="7670" max="7670" width="22.85546875" style="9" customWidth="1"/>
    <col min="7671" max="7671" width="27.28515625" style="9" customWidth="1"/>
    <col min="7672" max="7672" width="22.85546875" style="9" customWidth="1"/>
    <col min="7673" max="7922" width="9.140625" style="9"/>
    <col min="7923" max="7923" width="15.85546875" style="9" customWidth="1"/>
    <col min="7924" max="7924" width="22.7109375" style="9" customWidth="1"/>
    <col min="7925" max="7925" width="17.5703125" style="9" customWidth="1"/>
    <col min="7926" max="7926" width="22.85546875" style="9" customWidth="1"/>
    <col min="7927" max="7927" width="27.28515625" style="9" customWidth="1"/>
    <col min="7928" max="7928" width="22.85546875" style="9" customWidth="1"/>
    <col min="7929" max="8178" width="9.140625" style="9"/>
    <col min="8179" max="8179" width="15.85546875" style="9" customWidth="1"/>
    <col min="8180" max="8180" width="22.7109375" style="9" customWidth="1"/>
    <col min="8181" max="8181" width="17.5703125" style="9" customWidth="1"/>
    <col min="8182" max="8182" width="22.85546875" style="9" customWidth="1"/>
    <col min="8183" max="8183" width="27.28515625" style="9" customWidth="1"/>
    <col min="8184" max="8184" width="22.85546875" style="9" customWidth="1"/>
    <col min="8185" max="8434" width="9.140625" style="9"/>
    <col min="8435" max="8435" width="15.85546875" style="9" customWidth="1"/>
    <col min="8436" max="8436" width="22.7109375" style="9" customWidth="1"/>
    <col min="8437" max="8437" width="17.5703125" style="9" customWidth="1"/>
    <col min="8438" max="8438" width="22.85546875" style="9" customWidth="1"/>
    <col min="8439" max="8439" width="27.28515625" style="9" customWidth="1"/>
    <col min="8440" max="8440" width="22.85546875" style="9" customWidth="1"/>
    <col min="8441" max="8690" width="9.140625" style="9"/>
    <col min="8691" max="8691" width="15.85546875" style="9" customWidth="1"/>
    <col min="8692" max="8692" width="22.7109375" style="9" customWidth="1"/>
    <col min="8693" max="8693" width="17.5703125" style="9" customWidth="1"/>
    <col min="8694" max="8694" width="22.85546875" style="9" customWidth="1"/>
    <col min="8695" max="8695" width="27.28515625" style="9" customWidth="1"/>
    <col min="8696" max="8696" width="22.85546875" style="9" customWidth="1"/>
    <col min="8697" max="8946" width="9.140625" style="9"/>
    <col min="8947" max="8947" width="15.85546875" style="9" customWidth="1"/>
    <col min="8948" max="8948" width="22.7109375" style="9" customWidth="1"/>
    <col min="8949" max="8949" width="17.5703125" style="9" customWidth="1"/>
    <col min="8950" max="8950" width="22.85546875" style="9" customWidth="1"/>
    <col min="8951" max="8951" width="27.28515625" style="9" customWidth="1"/>
    <col min="8952" max="8952" width="22.85546875" style="9" customWidth="1"/>
    <col min="8953" max="9202" width="9.140625" style="9"/>
    <col min="9203" max="9203" width="15.85546875" style="9" customWidth="1"/>
    <col min="9204" max="9204" width="22.7109375" style="9" customWidth="1"/>
    <col min="9205" max="9205" width="17.5703125" style="9" customWidth="1"/>
    <col min="9206" max="9206" width="22.85546875" style="9" customWidth="1"/>
    <col min="9207" max="9207" width="27.28515625" style="9" customWidth="1"/>
    <col min="9208" max="9208" width="22.85546875" style="9" customWidth="1"/>
    <col min="9209" max="9458" width="9.140625" style="9"/>
    <col min="9459" max="9459" width="15.85546875" style="9" customWidth="1"/>
    <col min="9460" max="9460" width="22.7109375" style="9" customWidth="1"/>
    <col min="9461" max="9461" width="17.5703125" style="9" customWidth="1"/>
    <col min="9462" max="9462" width="22.85546875" style="9" customWidth="1"/>
    <col min="9463" max="9463" width="27.28515625" style="9" customWidth="1"/>
    <col min="9464" max="9464" width="22.85546875" style="9" customWidth="1"/>
    <col min="9465" max="9714" width="9.140625" style="9"/>
    <col min="9715" max="9715" width="15.85546875" style="9" customWidth="1"/>
    <col min="9716" max="9716" width="22.7109375" style="9" customWidth="1"/>
    <col min="9717" max="9717" width="17.5703125" style="9" customWidth="1"/>
    <col min="9718" max="9718" width="22.85546875" style="9" customWidth="1"/>
    <col min="9719" max="9719" width="27.28515625" style="9" customWidth="1"/>
    <col min="9720" max="9720" width="22.85546875" style="9" customWidth="1"/>
    <col min="9721" max="9970" width="9.140625" style="9"/>
    <col min="9971" max="9971" width="15.85546875" style="9" customWidth="1"/>
    <col min="9972" max="9972" width="22.7109375" style="9" customWidth="1"/>
    <col min="9973" max="9973" width="17.5703125" style="9" customWidth="1"/>
    <col min="9974" max="9974" width="22.85546875" style="9" customWidth="1"/>
    <col min="9975" max="9975" width="27.28515625" style="9" customWidth="1"/>
    <col min="9976" max="9976" width="22.85546875" style="9" customWidth="1"/>
    <col min="9977" max="10226" width="9.140625" style="9"/>
    <col min="10227" max="10227" width="15.85546875" style="9" customWidth="1"/>
    <col min="10228" max="10228" width="22.7109375" style="9" customWidth="1"/>
    <col min="10229" max="10229" width="17.5703125" style="9" customWidth="1"/>
    <col min="10230" max="10230" width="22.85546875" style="9" customWidth="1"/>
    <col min="10231" max="10231" width="27.28515625" style="9" customWidth="1"/>
    <col min="10232" max="10232" width="22.85546875" style="9" customWidth="1"/>
    <col min="10233" max="10482" width="9.140625" style="9"/>
    <col min="10483" max="10483" width="15.85546875" style="9" customWidth="1"/>
    <col min="10484" max="10484" width="22.7109375" style="9" customWidth="1"/>
    <col min="10485" max="10485" width="17.5703125" style="9" customWidth="1"/>
    <col min="10486" max="10486" width="22.85546875" style="9" customWidth="1"/>
    <col min="10487" max="10487" width="27.28515625" style="9" customWidth="1"/>
    <col min="10488" max="10488" width="22.85546875" style="9" customWidth="1"/>
    <col min="10489" max="10738" width="9.140625" style="9"/>
    <col min="10739" max="10739" width="15.85546875" style="9" customWidth="1"/>
    <col min="10740" max="10740" width="22.7109375" style="9" customWidth="1"/>
    <col min="10741" max="10741" width="17.5703125" style="9" customWidth="1"/>
    <col min="10742" max="10742" width="22.85546875" style="9" customWidth="1"/>
    <col min="10743" max="10743" width="27.28515625" style="9" customWidth="1"/>
    <col min="10744" max="10744" width="22.85546875" style="9" customWidth="1"/>
    <col min="10745" max="10994" width="9.140625" style="9"/>
    <col min="10995" max="10995" width="15.85546875" style="9" customWidth="1"/>
    <col min="10996" max="10996" width="22.7109375" style="9" customWidth="1"/>
    <col min="10997" max="10997" width="17.5703125" style="9" customWidth="1"/>
    <col min="10998" max="10998" width="22.85546875" style="9" customWidth="1"/>
    <col min="10999" max="10999" width="27.28515625" style="9" customWidth="1"/>
    <col min="11000" max="11000" width="22.85546875" style="9" customWidth="1"/>
    <col min="11001" max="11250" width="9.140625" style="9"/>
    <col min="11251" max="11251" width="15.85546875" style="9" customWidth="1"/>
    <col min="11252" max="11252" width="22.7109375" style="9" customWidth="1"/>
    <col min="11253" max="11253" width="17.5703125" style="9" customWidth="1"/>
    <col min="11254" max="11254" width="22.85546875" style="9" customWidth="1"/>
    <col min="11255" max="11255" width="27.28515625" style="9" customWidth="1"/>
    <col min="11256" max="11256" width="22.85546875" style="9" customWidth="1"/>
    <col min="11257" max="11506" width="9.140625" style="9"/>
    <col min="11507" max="11507" width="15.85546875" style="9" customWidth="1"/>
    <col min="11508" max="11508" width="22.7109375" style="9" customWidth="1"/>
    <col min="11509" max="11509" width="17.5703125" style="9" customWidth="1"/>
    <col min="11510" max="11510" width="22.85546875" style="9" customWidth="1"/>
    <col min="11511" max="11511" width="27.28515625" style="9" customWidth="1"/>
    <col min="11512" max="11512" width="22.85546875" style="9" customWidth="1"/>
    <col min="11513" max="11762" width="9.140625" style="9"/>
    <col min="11763" max="11763" width="15.85546875" style="9" customWidth="1"/>
    <col min="11764" max="11764" width="22.7109375" style="9" customWidth="1"/>
    <col min="11765" max="11765" width="17.5703125" style="9" customWidth="1"/>
    <col min="11766" max="11766" width="22.85546875" style="9" customWidth="1"/>
    <col min="11767" max="11767" width="27.28515625" style="9" customWidth="1"/>
    <col min="11768" max="11768" width="22.85546875" style="9" customWidth="1"/>
    <col min="11769" max="12018" width="9.140625" style="9"/>
    <col min="12019" max="12019" width="15.85546875" style="9" customWidth="1"/>
    <col min="12020" max="12020" width="22.7109375" style="9" customWidth="1"/>
    <col min="12021" max="12021" width="17.5703125" style="9" customWidth="1"/>
    <col min="12022" max="12022" width="22.85546875" style="9" customWidth="1"/>
    <col min="12023" max="12023" width="27.28515625" style="9" customWidth="1"/>
    <col min="12024" max="12024" width="22.85546875" style="9" customWidth="1"/>
    <col min="12025" max="12274" width="9.140625" style="9"/>
    <col min="12275" max="12275" width="15.85546875" style="9" customWidth="1"/>
    <col min="12276" max="12276" width="22.7109375" style="9" customWidth="1"/>
    <col min="12277" max="12277" width="17.5703125" style="9" customWidth="1"/>
    <col min="12278" max="12278" width="22.85546875" style="9" customWidth="1"/>
    <col min="12279" max="12279" width="27.28515625" style="9" customWidth="1"/>
    <col min="12280" max="12280" width="22.85546875" style="9" customWidth="1"/>
    <col min="12281" max="12530" width="9.140625" style="9"/>
    <col min="12531" max="12531" width="15.85546875" style="9" customWidth="1"/>
    <col min="12532" max="12532" width="22.7109375" style="9" customWidth="1"/>
    <col min="12533" max="12533" width="17.5703125" style="9" customWidth="1"/>
    <col min="12534" max="12534" width="22.85546875" style="9" customWidth="1"/>
    <col min="12535" max="12535" width="27.28515625" style="9" customWidth="1"/>
    <col min="12536" max="12536" width="22.85546875" style="9" customWidth="1"/>
    <col min="12537" max="12786" width="9.140625" style="9"/>
    <col min="12787" max="12787" width="15.85546875" style="9" customWidth="1"/>
    <col min="12788" max="12788" width="22.7109375" style="9" customWidth="1"/>
    <col min="12789" max="12789" width="17.5703125" style="9" customWidth="1"/>
    <col min="12790" max="12790" width="22.85546875" style="9" customWidth="1"/>
    <col min="12791" max="12791" width="27.28515625" style="9" customWidth="1"/>
    <col min="12792" max="12792" width="22.85546875" style="9" customWidth="1"/>
    <col min="12793" max="13042" width="9.140625" style="9"/>
    <col min="13043" max="13043" width="15.85546875" style="9" customWidth="1"/>
    <col min="13044" max="13044" width="22.7109375" style="9" customWidth="1"/>
    <col min="13045" max="13045" width="17.5703125" style="9" customWidth="1"/>
    <col min="13046" max="13046" width="22.85546875" style="9" customWidth="1"/>
    <col min="13047" max="13047" width="27.28515625" style="9" customWidth="1"/>
    <col min="13048" max="13048" width="22.85546875" style="9" customWidth="1"/>
    <col min="13049" max="13298" width="9.140625" style="9"/>
    <col min="13299" max="13299" width="15.85546875" style="9" customWidth="1"/>
    <col min="13300" max="13300" width="22.7109375" style="9" customWidth="1"/>
    <col min="13301" max="13301" width="17.5703125" style="9" customWidth="1"/>
    <col min="13302" max="13302" width="22.85546875" style="9" customWidth="1"/>
    <col min="13303" max="13303" width="27.28515625" style="9" customWidth="1"/>
    <col min="13304" max="13304" width="22.85546875" style="9" customWidth="1"/>
    <col min="13305" max="13554" width="9.140625" style="9"/>
    <col min="13555" max="13555" width="15.85546875" style="9" customWidth="1"/>
    <col min="13556" max="13556" width="22.7109375" style="9" customWidth="1"/>
    <col min="13557" max="13557" width="17.5703125" style="9" customWidth="1"/>
    <col min="13558" max="13558" width="22.85546875" style="9" customWidth="1"/>
    <col min="13559" max="13559" width="27.28515625" style="9" customWidth="1"/>
    <col min="13560" max="13560" width="22.85546875" style="9" customWidth="1"/>
    <col min="13561" max="13810" width="9.140625" style="9"/>
    <col min="13811" max="13811" width="15.85546875" style="9" customWidth="1"/>
    <col min="13812" max="13812" width="22.7109375" style="9" customWidth="1"/>
    <col min="13813" max="13813" width="17.5703125" style="9" customWidth="1"/>
    <col min="13814" max="13814" width="22.85546875" style="9" customWidth="1"/>
    <col min="13815" max="13815" width="27.28515625" style="9" customWidth="1"/>
    <col min="13816" max="13816" width="22.85546875" style="9" customWidth="1"/>
    <col min="13817" max="14066" width="9.140625" style="9"/>
    <col min="14067" max="14067" width="15.85546875" style="9" customWidth="1"/>
    <col min="14068" max="14068" width="22.7109375" style="9" customWidth="1"/>
    <col min="14069" max="14069" width="17.5703125" style="9" customWidth="1"/>
    <col min="14070" max="14070" width="22.85546875" style="9" customWidth="1"/>
    <col min="14071" max="14071" width="27.28515625" style="9" customWidth="1"/>
    <col min="14072" max="14072" width="22.85546875" style="9" customWidth="1"/>
    <col min="14073" max="14322" width="9.140625" style="9"/>
    <col min="14323" max="14323" width="15.85546875" style="9" customWidth="1"/>
    <col min="14324" max="14324" width="22.7109375" style="9" customWidth="1"/>
    <col min="14325" max="14325" width="17.5703125" style="9" customWidth="1"/>
    <col min="14326" max="14326" width="22.85546875" style="9" customWidth="1"/>
    <col min="14327" max="14327" width="27.28515625" style="9" customWidth="1"/>
    <col min="14328" max="14328" width="22.85546875" style="9" customWidth="1"/>
    <col min="14329" max="14578" width="9.140625" style="9"/>
    <col min="14579" max="14579" width="15.85546875" style="9" customWidth="1"/>
    <col min="14580" max="14580" width="22.7109375" style="9" customWidth="1"/>
    <col min="14581" max="14581" width="17.5703125" style="9" customWidth="1"/>
    <col min="14582" max="14582" width="22.85546875" style="9" customWidth="1"/>
    <col min="14583" max="14583" width="27.28515625" style="9" customWidth="1"/>
    <col min="14584" max="14584" width="22.85546875" style="9" customWidth="1"/>
    <col min="14585" max="14834" width="9.140625" style="9"/>
    <col min="14835" max="14835" width="15.85546875" style="9" customWidth="1"/>
    <col min="14836" max="14836" width="22.7109375" style="9" customWidth="1"/>
    <col min="14837" max="14837" width="17.5703125" style="9" customWidth="1"/>
    <col min="14838" max="14838" width="22.85546875" style="9" customWidth="1"/>
    <col min="14839" max="14839" width="27.28515625" style="9" customWidth="1"/>
    <col min="14840" max="14840" width="22.85546875" style="9" customWidth="1"/>
    <col min="14841" max="15090" width="9.140625" style="9"/>
    <col min="15091" max="15091" width="15.85546875" style="9" customWidth="1"/>
    <col min="15092" max="15092" width="22.7109375" style="9" customWidth="1"/>
    <col min="15093" max="15093" width="17.5703125" style="9" customWidth="1"/>
    <col min="15094" max="15094" width="22.85546875" style="9" customWidth="1"/>
    <col min="15095" max="15095" width="27.28515625" style="9" customWidth="1"/>
    <col min="15096" max="15096" width="22.85546875" style="9" customWidth="1"/>
    <col min="15097" max="15346" width="9.140625" style="9"/>
    <col min="15347" max="15347" width="15.85546875" style="9" customWidth="1"/>
    <col min="15348" max="15348" width="22.7109375" style="9" customWidth="1"/>
    <col min="15349" max="15349" width="17.5703125" style="9" customWidth="1"/>
    <col min="15350" max="15350" width="22.85546875" style="9" customWidth="1"/>
    <col min="15351" max="15351" width="27.28515625" style="9" customWidth="1"/>
    <col min="15352" max="15352" width="22.85546875" style="9" customWidth="1"/>
    <col min="15353" max="15602" width="9.140625" style="9"/>
    <col min="15603" max="15603" width="15.85546875" style="9" customWidth="1"/>
    <col min="15604" max="15604" width="22.7109375" style="9" customWidth="1"/>
    <col min="15605" max="15605" width="17.5703125" style="9" customWidth="1"/>
    <col min="15606" max="15606" width="22.85546875" style="9" customWidth="1"/>
    <col min="15607" max="15607" width="27.28515625" style="9" customWidth="1"/>
    <col min="15608" max="15608" width="22.85546875" style="9" customWidth="1"/>
    <col min="15609" max="15858" width="9.140625" style="9"/>
    <col min="15859" max="15859" width="15.85546875" style="9" customWidth="1"/>
    <col min="15860" max="15860" width="22.7109375" style="9" customWidth="1"/>
    <col min="15861" max="15861" width="17.5703125" style="9" customWidth="1"/>
    <col min="15862" max="15862" width="22.85546875" style="9" customWidth="1"/>
    <col min="15863" max="15863" width="27.28515625" style="9" customWidth="1"/>
    <col min="15864" max="15864" width="22.85546875" style="9" customWidth="1"/>
    <col min="15865" max="16114" width="9.140625" style="9"/>
    <col min="16115" max="16115" width="15.85546875" style="9" customWidth="1"/>
    <col min="16116" max="16116" width="22.7109375" style="9" customWidth="1"/>
    <col min="16117" max="16117" width="17.5703125" style="9" customWidth="1"/>
    <col min="16118" max="16118" width="22.85546875" style="9" customWidth="1"/>
    <col min="16119" max="16119" width="27.28515625" style="9" customWidth="1"/>
    <col min="16120" max="16120" width="22.85546875" style="9" customWidth="1"/>
    <col min="16121" max="16384" width="9.140625" style="9"/>
  </cols>
  <sheetData>
    <row r="1" spans="1:236" s="1" customFormat="1" ht="24.95" customHeight="1">
      <c r="A1" s="11" t="s">
        <v>0</v>
      </c>
      <c r="B1" s="11"/>
      <c r="C1" s="11"/>
      <c r="D1" s="11"/>
      <c r="E1" s="11"/>
      <c r="F1" s="11"/>
    </row>
    <row r="2" spans="1:236" s="1" customFormat="1" ht="24.95" customHeight="1">
      <c r="A2" s="12" t="s">
        <v>1</v>
      </c>
      <c r="B2" s="12"/>
      <c r="C2" s="12"/>
      <c r="D2" s="12"/>
      <c r="E2" s="12"/>
      <c r="F2" s="12"/>
    </row>
    <row r="3" spans="1:236" s="1" customFormat="1" ht="24.95" customHeight="1">
      <c r="A3" s="11" t="s">
        <v>150</v>
      </c>
      <c r="B3" s="11"/>
      <c r="C3" s="11"/>
      <c r="D3" s="11"/>
      <c r="E3" s="11"/>
      <c r="F3" s="11"/>
      <c r="G3" s="11"/>
      <c r="H3" s="11"/>
      <c r="I3" s="11"/>
      <c r="J3" s="11"/>
      <c r="K3" s="11"/>
      <c r="L3" s="11"/>
      <c r="M3" s="11" t="s">
        <v>2</v>
      </c>
      <c r="N3" s="11"/>
      <c r="O3" s="11"/>
      <c r="P3" s="11"/>
      <c r="Q3" s="11"/>
      <c r="R3" s="11"/>
      <c r="S3" s="11"/>
      <c r="T3" s="11"/>
      <c r="U3" s="11" t="s">
        <v>2</v>
      </c>
      <c r="V3" s="11"/>
      <c r="W3" s="11"/>
      <c r="X3" s="11"/>
      <c r="Y3" s="11"/>
      <c r="Z3" s="11"/>
      <c r="AA3" s="11"/>
      <c r="AB3" s="11"/>
      <c r="AC3" s="11" t="s">
        <v>2</v>
      </c>
      <c r="AD3" s="11"/>
      <c r="AE3" s="11"/>
      <c r="AF3" s="11"/>
      <c r="AG3" s="11"/>
      <c r="AH3" s="11"/>
      <c r="AI3" s="11"/>
      <c r="AJ3" s="11"/>
      <c r="AK3" s="11" t="s">
        <v>2</v>
      </c>
      <c r="AL3" s="11"/>
      <c r="AM3" s="11"/>
      <c r="AN3" s="11"/>
      <c r="AO3" s="11"/>
      <c r="AP3" s="11"/>
      <c r="AQ3" s="11"/>
      <c r="AR3" s="11"/>
      <c r="AS3" s="11" t="s">
        <v>2</v>
      </c>
      <c r="AT3" s="11"/>
      <c r="AU3" s="11"/>
      <c r="AV3" s="11"/>
      <c r="AW3" s="11"/>
      <c r="AX3" s="11"/>
      <c r="AY3" s="11"/>
      <c r="AZ3" s="11"/>
      <c r="BA3" s="11" t="s">
        <v>2</v>
      </c>
      <c r="BB3" s="11"/>
      <c r="BC3" s="11"/>
      <c r="BD3" s="11"/>
      <c r="BE3" s="11"/>
      <c r="BF3" s="11"/>
      <c r="BG3" s="11"/>
      <c r="BH3" s="11"/>
      <c r="BI3" s="11" t="s">
        <v>2</v>
      </c>
      <c r="BJ3" s="11"/>
      <c r="BK3" s="11"/>
      <c r="BL3" s="11"/>
      <c r="BM3" s="11"/>
      <c r="BN3" s="11"/>
      <c r="BO3" s="11"/>
      <c r="BP3" s="11"/>
      <c r="BQ3" s="11" t="s">
        <v>2</v>
      </c>
      <c r="BR3" s="11"/>
      <c r="BS3" s="11"/>
      <c r="BT3" s="11"/>
      <c r="BU3" s="11"/>
      <c r="BV3" s="11"/>
      <c r="BW3" s="11"/>
      <c r="BX3" s="11"/>
      <c r="BY3" s="11" t="s">
        <v>2</v>
      </c>
      <c r="BZ3" s="11"/>
      <c r="CA3" s="11"/>
      <c r="CB3" s="11"/>
      <c r="CC3" s="11"/>
      <c r="CD3" s="11"/>
      <c r="CE3" s="11"/>
      <c r="CF3" s="11"/>
      <c r="CG3" s="11" t="s">
        <v>2</v>
      </c>
      <c r="CH3" s="11"/>
      <c r="CI3" s="11"/>
      <c r="CJ3" s="11"/>
      <c r="CK3" s="11"/>
      <c r="CL3" s="11"/>
      <c r="CM3" s="11"/>
      <c r="CN3" s="11"/>
      <c r="CO3" s="11" t="s">
        <v>2</v>
      </c>
      <c r="CP3" s="11"/>
      <c r="CQ3" s="11"/>
      <c r="CR3" s="11"/>
      <c r="CS3" s="11"/>
      <c r="CT3" s="11"/>
      <c r="CU3" s="11"/>
      <c r="CV3" s="11"/>
      <c r="CW3" s="11" t="s">
        <v>2</v>
      </c>
      <c r="CX3" s="11"/>
      <c r="CY3" s="11"/>
      <c r="CZ3" s="11"/>
      <c r="DA3" s="11"/>
      <c r="DB3" s="11"/>
      <c r="DC3" s="11"/>
      <c r="DD3" s="11"/>
      <c r="DE3" s="11" t="s">
        <v>2</v>
      </c>
      <c r="DF3" s="11"/>
      <c r="DG3" s="11"/>
      <c r="DH3" s="11"/>
      <c r="DI3" s="11"/>
      <c r="DJ3" s="11"/>
      <c r="DK3" s="11"/>
      <c r="DL3" s="11"/>
      <c r="DM3" s="11" t="s">
        <v>2</v>
      </c>
      <c r="DN3" s="11"/>
      <c r="DO3" s="11"/>
      <c r="DP3" s="11"/>
      <c r="DQ3" s="11"/>
      <c r="DR3" s="11"/>
      <c r="DS3" s="11"/>
      <c r="DT3" s="11"/>
      <c r="DU3" s="11" t="s">
        <v>2</v>
      </c>
      <c r="DV3" s="11"/>
      <c r="DW3" s="11"/>
      <c r="DX3" s="11"/>
      <c r="DY3" s="11"/>
      <c r="DZ3" s="11"/>
      <c r="EA3" s="11"/>
      <c r="EB3" s="11"/>
      <c r="EC3" s="11" t="s">
        <v>2</v>
      </c>
      <c r="ED3" s="11"/>
      <c r="EE3" s="11"/>
      <c r="EF3" s="11"/>
      <c r="EG3" s="11"/>
      <c r="EH3" s="11"/>
      <c r="EI3" s="11"/>
      <c r="EJ3" s="11"/>
      <c r="EK3" s="11" t="s">
        <v>2</v>
      </c>
      <c r="EL3" s="11"/>
      <c r="EM3" s="11"/>
      <c r="EN3" s="11"/>
      <c r="EO3" s="11"/>
      <c r="EP3" s="11"/>
      <c r="EQ3" s="11"/>
      <c r="ER3" s="11"/>
      <c r="ES3" s="11" t="s">
        <v>2</v>
      </c>
      <c r="ET3" s="11"/>
      <c r="EU3" s="11"/>
      <c r="EV3" s="11"/>
      <c r="EW3" s="11"/>
      <c r="EX3" s="11"/>
      <c r="EY3" s="11"/>
      <c r="EZ3" s="11"/>
      <c r="FA3" s="11" t="s">
        <v>2</v>
      </c>
      <c r="FB3" s="11"/>
      <c r="FC3" s="11"/>
      <c r="FD3" s="11"/>
      <c r="FE3" s="11"/>
      <c r="FF3" s="11"/>
      <c r="FG3" s="11"/>
      <c r="FH3" s="11"/>
      <c r="FI3" s="11" t="s">
        <v>2</v>
      </c>
      <c r="FJ3" s="11"/>
      <c r="FK3" s="11"/>
      <c r="FL3" s="11"/>
      <c r="FM3" s="11"/>
      <c r="FN3" s="11"/>
      <c r="FO3" s="11"/>
      <c r="FP3" s="11"/>
      <c r="FQ3" s="11" t="s">
        <v>2</v>
      </c>
      <c r="FR3" s="11"/>
      <c r="FS3" s="11"/>
      <c r="FT3" s="11"/>
      <c r="FU3" s="11"/>
      <c r="FV3" s="11"/>
      <c r="FW3" s="11"/>
      <c r="FX3" s="11"/>
      <c r="FY3" s="11" t="s">
        <v>2</v>
      </c>
      <c r="FZ3" s="11"/>
      <c r="GA3" s="11"/>
      <c r="GB3" s="11"/>
      <c r="GC3" s="11"/>
      <c r="GD3" s="11"/>
      <c r="GE3" s="11"/>
      <c r="GF3" s="11"/>
      <c r="GG3" s="11" t="s">
        <v>2</v>
      </c>
      <c r="GH3" s="11"/>
      <c r="GI3" s="11"/>
      <c r="GJ3" s="11"/>
      <c r="GK3" s="11"/>
      <c r="GL3" s="11"/>
      <c r="GM3" s="11"/>
      <c r="GN3" s="11"/>
      <c r="GO3" s="11" t="s">
        <v>2</v>
      </c>
      <c r="GP3" s="11"/>
      <c r="GQ3" s="11"/>
      <c r="GR3" s="11"/>
      <c r="GS3" s="11"/>
      <c r="GT3" s="11"/>
      <c r="GU3" s="11"/>
      <c r="GV3" s="11"/>
      <c r="GW3" s="11" t="s">
        <v>2</v>
      </c>
      <c r="GX3" s="11"/>
      <c r="GY3" s="11"/>
      <c r="GZ3" s="11"/>
      <c r="HA3" s="11"/>
      <c r="HB3" s="11"/>
      <c r="HC3" s="11"/>
      <c r="HD3" s="11"/>
      <c r="HE3" s="11" t="s">
        <v>2</v>
      </c>
      <c r="HF3" s="11"/>
      <c r="HG3" s="11"/>
      <c r="HH3" s="11"/>
      <c r="HI3" s="11"/>
      <c r="HJ3" s="11"/>
      <c r="HK3" s="11"/>
      <c r="HL3" s="11"/>
      <c r="HM3" s="11" t="s">
        <v>2</v>
      </c>
      <c r="HN3" s="11"/>
      <c r="HO3" s="11"/>
      <c r="HP3" s="11"/>
      <c r="HQ3" s="11"/>
      <c r="HR3" s="11"/>
      <c r="HS3" s="11"/>
      <c r="HT3" s="11"/>
      <c r="HU3" s="11" t="s">
        <v>2</v>
      </c>
      <c r="HV3" s="11"/>
      <c r="HW3" s="11"/>
      <c r="HX3" s="11"/>
      <c r="HY3" s="11"/>
      <c r="HZ3" s="11"/>
      <c r="IA3" s="11"/>
      <c r="IB3" s="11"/>
    </row>
    <row r="4" spans="1:236" s="1" customFormat="1" ht="24.95" customHeight="1">
      <c r="A4" s="10"/>
      <c r="C4" s="2"/>
      <c r="D4" s="3"/>
      <c r="E4" s="3"/>
      <c r="F4" s="4"/>
    </row>
    <row r="5" spans="1:236" s="4" customFormat="1" ht="24.95" customHeight="1">
      <c r="A5" s="5" t="s">
        <v>3</v>
      </c>
      <c r="B5" s="5" t="s">
        <v>4</v>
      </c>
      <c r="C5" s="6" t="s">
        <v>5</v>
      </c>
      <c r="D5" s="7" t="s">
        <v>6</v>
      </c>
      <c r="E5" s="7"/>
      <c r="F5" s="5" t="s">
        <v>7</v>
      </c>
    </row>
    <row r="6" spans="1:236" ht="24.95" customHeight="1">
      <c r="A6" s="32">
        <v>1</v>
      </c>
      <c r="B6" s="15" t="s">
        <v>8</v>
      </c>
      <c r="C6" s="16"/>
      <c r="D6" s="17" t="s">
        <v>9</v>
      </c>
      <c r="E6" s="18" t="s">
        <v>10</v>
      </c>
      <c r="F6" s="19" t="s">
        <v>11</v>
      </c>
    </row>
    <row r="7" spans="1:236" ht="24.95" customHeight="1">
      <c r="A7" s="32">
        <v>2</v>
      </c>
      <c r="B7" s="15" t="s">
        <v>139</v>
      </c>
      <c r="C7" s="25" t="s">
        <v>140</v>
      </c>
      <c r="D7" s="17">
        <v>30589</v>
      </c>
      <c r="E7" s="26" t="s">
        <v>141</v>
      </c>
      <c r="F7" s="19" t="s">
        <v>142</v>
      </c>
    </row>
    <row r="8" spans="1:236" ht="24.95" customHeight="1">
      <c r="A8" s="32">
        <v>3</v>
      </c>
      <c r="B8" s="15" t="s">
        <v>143</v>
      </c>
      <c r="C8" s="21" t="s">
        <v>144</v>
      </c>
      <c r="D8" s="17">
        <v>30099</v>
      </c>
      <c r="E8" s="26" t="s">
        <v>141</v>
      </c>
      <c r="F8" s="19" t="s">
        <v>145</v>
      </c>
    </row>
    <row r="9" spans="1:236" ht="24.95" customHeight="1">
      <c r="A9" s="32">
        <v>4</v>
      </c>
      <c r="B9" s="15" t="s">
        <v>124</v>
      </c>
      <c r="C9" s="27" t="s">
        <v>125</v>
      </c>
      <c r="D9" s="17">
        <v>30599</v>
      </c>
      <c r="E9" s="26" t="s">
        <v>23</v>
      </c>
      <c r="F9" s="19" t="s">
        <v>126</v>
      </c>
    </row>
    <row r="10" spans="1:236" ht="24.95" customHeight="1">
      <c r="A10" s="32">
        <v>5</v>
      </c>
      <c r="B10" s="15" t="s">
        <v>20</v>
      </c>
      <c r="C10" s="20" t="s">
        <v>21</v>
      </c>
      <c r="D10" s="17" t="s">
        <v>22</v>
      </c>
      <c r="E10" s="14" t="s">
        <v>23</v>
      </c>
      <c r="F10" s="19" t="s">
        <v>24</v>
      </c>
    </row>
    <row r="11" spans="1:236" ht="24.95" customHeight="1">
      <c r="A11" s="32">
        <v>6</v>
      </c>
      <c r="B11" s="15" t="s">
        <v>25</v>
      </c>
      <c r="C11" s="21" t="s">
        <v>26</v>
      </c>
      <c r="D11" s="17" t="s">
        <v>27</v>
      </c>
      <c r="E11" s="14" t="s">
        <v>23</v>
      </c>
      <c r="F11" s="19" t="s">
        <v>28</v>
      </c>
    </row>
    <row r="12" spans="1:236" ht="24.95" customHeight="1">
      <c r="A12" s="32">
        <v>7</v>
      </c>
      <c r="B12" s="15" t="s">
        <v>29</v>
      </c>
      <c r="C12" s="20" t="s">
        <v>30</v>
      </c>
      <c r="D12" s="17" t="s">
        <v>31</v>
      </c>
      <c r="E12" s="14" t="s">
        <v>23</v>
      </c>
      <c r="F12" s="19" t="s">
        <v>32</v>
      </c>
    </row>
    <row r="13" spans="1:236" ht="24.95" customHeight="1">
      <c r="A13" s="32">
        <v>8</v>
      </c>
      <c r="B13" s="15" t="s">
        <v>33</v>
      </c>
      <c r="C13" s="20" t="s">
        <v>34</v>
      </c>
      <c r="D13" s="17" t="s">
        <v>35</v>
      </c>
      <c r="E13" s="14" t="s">
        <v>23</v>
      </c>
      <c r="F13" s="19" t="s">
        <v>36</v>
      </c>
    </row>
    <row r="14" spans="1:236" ht="24.95" customHeight="1">
      <c r="A14" s="32">
        <v>9</v>
      </c>
      <c r="B14" s="15" t="s">
        <v>37</v>
      </c>
      <c r="C14" s="21" t="s">
        <v>38</v>
      </c>
      <c r="D14" s="17" t="s">
        <v>39</v>
      </c>
      <c r="E14" s="14" t="s">
        <v>23</v>
      </c>
      <c r="F14" s="19" t="s">
        <v>40</v>
      </c>
    </row>
    <row r="15" spans="1:236" ht="24.95" customHeight="1">
      <c r="A15" s="32">
        <v>10</v>
      </c>
      <c r="B15" s="15" t="s">
        <v>41</v>
      </c>
      <c r="C15" s="21" t="s">
        <v>42</v>
      </c>
      <c r="D15" s="17" t="s">
        <v>43</v>
      </c>
      <c r="E15" s="14" t="s">
        <v>44</v>
      </c>
      <c r="F15" s="19" t="s">
        <v>45</v>
      </c>
    </row>
    <row r="16" spans="1:236" ht="24.95" customHeight="1">
      <c r="A16" s="32">
        <v>11</v>
      </c>
      <c r="B16" s="15" t="s">
        <v>112</v>
      </c>
      <c r="C16" s="20" t="s">
        <v>113</v>
      </c>
      <c r="D16" s="17">
        <v>31657</v>
      </c>
      <c r="E16" s="26" t="s">
        <v>44</v>
      </c>
      <c r="F16" s="19" t="s">
        <v>114</v>
      </c>
    </row>
    <row r="17" spans="1:6" ht="24.95" customHeight="1">
      <c r="A17" s="32">
        <v>12</v>
      </c>
      <c r="B17" s="15" t="s">
        <v>115</v>
      </c>
      <c r="C17" s="21" t="s">
        <v>116</v>
      </c>
      <c r="D17" s="17">
        <v>25339</v>
      </c>
      <c r="E17" s="26" t="s">
        <v>44</v>
      </c>
      <c r="F17" s="19" t="s">
        <v>117</v>
      </c>
    </row>
    <row r="18" spans="1:6" ht="24.95" customHeight="1">
      <c r="A18" s="32">
        <v>13</v>
      </c>
      <c r="B18" s="15" t="s">
        <v>46</v>
      </c>
      <c r="C18" s="21" t="s">
        <v>47</v>
      </c>
      <c r="D18" s="17" t="s">
        <v>48</v>
      </c>
      <c r="E18" s="14" t="s">
        <v>49</v>
      </c>
      <c r="F18" s="19" t="s">
        <v>50</v>
      </c>
    </row>
    <row r="19" spans="1:6" ht="24.95" customHeight="1">
      <c r="A19" s="32">
        <v>14</v>
      </c>
      <c r="B19" s="15" t="s">
        <v>51</v>
      </c>
      <c r="C19" s="22" t="s">
        <v>52</v>
      </c>
      <c r="D19" s="17" t="s">
        <v>53</v>
      </c>
      <c r="E19" s="14" t="s">
        <v>49</v>
      </c>
      <c r="F19" s="19" t="s">
        <v>54</v>
      </c>
    </row>
    <row r="20" spans="1:6" ht="24.95" customHeight="1">
      <c r="A20" s="32">
        <v>15</v>
      </c>
      <c r="B20" s="15" t="s">
        <v>55</v>
      </c>
      <c r="C20" s="23" t="s">
        <v>56</v>
      </c>
      <c r="D20" s="17" t="s">
        <v>57</v>
      </c>
      <c r="E20" s="14" t="s">
        <v>49</v>
      </c>
      <c r="F20" s="19" t="s">
        <v>58</v>
      </c>
    </row>
    <row r="21" spans="1:6" ht="24.95" customHeight="1">
      <c r="A21" s="32">
        <v>16</v>
      </c>
      <c r="B21" s="15" t="s">
        <v>59</v>
      </c>
      <c r="C21" s="22" t="s">
        <v>60</v>
      </c>
      <c r="D21" s="17" t="s">
        <v>61</v>
      </c>
      <c r="E21" s="14" t="s">
        <v>49</v>
      </c>
      <c r="F21" s="19" t="s">
        <v>62</v>
      </c>
    </row>
    <row r="22" spans="1:6" ht="24.95" customHeight="1">
      <c r="A22" s="32">
        <v>17</v>
      </c>
      <c r="B22" s="15" t="s">
        <v>108</v>
      </c>
      <c r="C22" s="20" t="s">
        <v>109</v>
      </c>
      <c r="D22" s="17">
        <v>30443</v>
      </c>
      <c r="E22" s="26" t="s">
        <v>110</v>
      </c>
      <c r="F22" s="19" t="s">
        <v>111</v>
      </c>
    </row>
    <row r="23" spans="1:6" ht="24.95" customHeight="1">
      <c r="A23" s="32">
        <v>18</v>
      </c>
      <c r="B23" s="15" t="s">
        <v>63</v>
      </c>
      <c r="C23" s="21" t="s">
        <v>64</v>
      </c>
      <c r="D23" s="17" t="s">
        <v>65</v>
      </c>
      <c r="E23" s="14" t="s">
        <v>66</v>
      </c>
      <c r="F23" s="19" t="s">
        <v>67</v>
      </c>
    </row>
    <row r="24" spans="1:6" ht="24.95" customHeight="1">
      <c r="A24" s="32">
        <v>19</v>
      </c>
      <c r="B24" s="15" t="s">
        <v>68</v>
      </c>
      <c r="C24" s="22" t="s">
        <v>69</v>
      </c>
      <c r="D24" s="17" t="s">
        <v>70</v>
      </c>
      <c r="E24" s="14" t="s">
        <v>66</v>
      </c>
      <c r="F24" s="19" t="s">
        <v>71</v>
      </c>
    </row>
    <row r="25" spans="1:6" ht="24.95" customHeight="1">
      <c r="A25" s="32">
        <v>20</v>
      </c>
      <c r="B25" s="15" t="s">
        <v>72</v>
      </c>
      <c r="C25" s="21" t="s">
        <v>73</v>
      </c>
      <c r="D25" s="17" t="s">
        <v>74</v>
      </c>
      <c r="E25" s="14" t="s">
        <v>66</v>
      </c>
      <c r="F25" s="19" t="s">
        <v>75</v>
      </c>
    </row>
    <row r="26" spans="1:6" ht="24.95" customHeight="1">
      <c r="A26" s="32">
        <v>21</v>
      </c>
      <c r="B26" s="15" t="s">
        <v>76</v>
      </c>
      <c r="C26" s="21" t="s">
        <v>77</v>
      </c>
      <c r="D26" s="17" t="s">
        <v>78</v>
      </c>
      <c r="E26" s="14" t="s">
        <v>79</v>
      </c>
      <c r="F26" s="19" t="s">
        <v>80</v>
      </c>
    </row>
    <row r="27" spans="1:6" ht="24.95" customHeight="1">
      <c r="A27" s="32">
        <v>22</v>
      </c>
      <c r="B27" s="15" t="s">
        <v>81</v>
      </c>
      <c r="C27" s="22" t="s">
        <v>82</v>
      </c>
      <c r="D27" s="17" t="s">
        <v>83</v>
      </c>
      <c r="E27" s="14" t="s">
        <v>79</v>
      </c>
      <c r="F27" s="19" t="s">
        <v>84</v>
      </c>
    </row>
    <row r="28" spans="1:6" ht="24.95" customHeight="1">
      <c r="A28" s="32">
        <v>23</v>
      </c>
      <c r="B28" s="15" t="s">
        <v>85</v>
      </c>
      <c r="C28" s="21" t="s">
        <v>86</v>
      </c>
      <c r="D28" s="17">
        <v>30929</v>
      </c>
      <c r="E28" s="19" t="s">
        <v>14</v>
      </c>
      <c r="F28" s="19" t="s">
        <v>87</v>
      </c>
    </row>
    <row r="29" spans="1:6" ht="24.95" customHeight="1">
      <c r="A29" s="32">
        <v>24</v>
      </c>
      <c r="B29" s="15" t="s">
        <v>88</v>
      </c>
      <c r="C29" s="23" t="s">
        <v>89</v>
      </c>
      <c r="D29" s="17">
        <v>30566</v>
      </c>
      <c r="E29" s="19" t="s">
        <v>14</v>
      </c>
      <c r="F29" s="19" t="s">
        <v>90</v>
      </c>
    </row>
    <row r="30" spans="1:6" ht="24.95" customHeight="1">
      <c r="A30" s="32">
        <v>25</v>
      </c>
      <c r="B30" s="15" t="s">
        <v>12</v>
      </c>
      <c r="C30" s="24" t="s">
        <v>13</v>
      </c>
      <c r="D30" s="17"/>
      <c r="E30" s="18" t="s">
        <v>14</v>
      </c>
      <c r="F30" s="19" t="s">
        <v>15</v>
      </c>
    </row>
    <row r="31" spans="1:6" ht="24.95" customHeight="1">
      <c r="A31" s="32">
        <v>26</v>
      </c>
      <c r="B31" s="15" t="s">
        <v>91</v>
      </c>
      <c r="C31" s="21" t="s">
        <v>92</v>
      </c>
      <c r="D31" s="17">
        <v>30361</v>
      </c>
      <c r="E31" s="19" t="s">
        <v>93</v>
      </c>
      <c r="F31" s="19" t="s">
        <v>94</v>
      </c>
    </row>
    <row r="32" spans="1:6" ht="24.95" customHeight="1">
      <c r="A32" s="32">
        <v>27</v>
      </c>
      <c r="B32" s="15" t="s">
        <v>95</v>
      </c>
      <c r="C32" s="20" t="s">
        <v>96</v>
      </c>
      <c r="D32" s="17">
        <v>30354</v>
      </c>
      <c r="E32" s="19" t="s">
        <v>93</v>
      </c>
      <c r="F32" s="19" t="s">
        <v>97</v>
      </c>
    </row>
    <row r="33" spans="1:6" ht="24.95" customHeight="1">
      <c r="A33" s="32">
        <v>28</v>
      </c>
      <c r="B33" s="15" t="s">
        <v>98</v>
      </c>
      <c r="C33" s="21" t="s">
        <v>99</v>
      </c>
      <c r="D33" s="17">
        <v>29294</v>
      </c>
      <c r="E33" s="19" t="s">
        <v>93</v>
      </c>
      <c r="F33" s="19" t="s">
        <v>100</v>
      </c>
    </row>
    <row r="34" spans="1:6" ht="24.95" customHeight="1">
      <c r="A34" s="32">
        <v>29</v>
      </c>
      <c r="B34" s="15" t="s">
        <v>101</v>
      </c>
      <c r="C34" s="22" t="s">
        <v>102</v>
      </c>
      <c r="D34" s="28">
        <v>31984</v>
      </c>
      <c r="E34" s="19" t="s">
        <v>103</v>
      </c>
      <c r="F34" s="19" t="s">
        <v>104</v>
      </c>
    </row>
    <row r="35" spans="1:6" ht="24.95" customHeight="1">
      <c r="A35" s="32">
        <v>30</v>
      </c>
      <c r="B35" s="15" t="s">
        <v>105</v>
      </c>
      <c r="C35" s="21" t="s">
        <v>106</v>
      </c>
      <c r="D35" s="17">
        <v>30135</v>
      </c>
      <c r="E35" s="26" t="s">
        <v>18</v>
      </c>
      <c r="F35" s="19" t="s">
        <v>107</v>
      </c>
    </row>
    <row r="36" spans="1:6" ht="24.95" customHeight="1">
      <c r="A36" s="32">
        <v>31</v>
      </c>
      <c r="B36" s="15" t="s">
        <v>16</v>
      </c>
      <c r="C36" s="24" t="s">
        <v>17</v>
      </c>
      <c r="D36" s="17"/>
      <c r="E36" s="18" t="s">
        <v>18</v>
      </c>
      <c r="F36" s="19" t="s">
        <v>19</v>
      </c>
    </row>
    <row r="37" spans="1:6" ht="24.95" customHeight="1">
      <c r="A37" s="32">
        <v>32</v>
      </c>
      <c r="B37" s="29" t="s">
        <v>118</v>
      </c>
      <c r="C37" s="30"/>
      <c r="D37" s="17">
        <v>31098</v>
      </c>
      <c r="E37" s="26" t="s">
        <v>119</v>
      </c>
      <c r="F37" s="19" t="s">
        <v>120</v>
      </c>
    </row>
    <row r="38" spans="1:6" ht="24.95" customHeight="1">
      <c r="A38" s="32">
        <v>33</v>
      </c>
      <c r="B38" s="29" t="s">
        <v>121</v>
      </c>
      <c r="C38" s="30"/>
      <c r="D38" s="17">
        <v>27677</v>
      </c>
      <c r="E38" s="26" t="s">
        <v>122</v>
      </c>
      <c r="F38" s="19" t="s">
        <v>123</v>
      </c>
    </row>
    <row r="39" spans="1:6" ht="24.95" customHeight="1">
      <c r="A39" s="32">
        <v>34</v>
      </c>
      <c r="B39" s="15" t="s">
        <v>127</v>
      </c>
      <c r="C39" s="22" t="s">
        <v>128</v>
      </c>
      <c r="D39" s="17">
        <v>32067</v>
      </c>
      <c r="E39" s="31" t="s">
        <v>129</v>
      </c>
      <c r="F39" s="19" t="s">
        <v>130</v>
      </c>
    </row>
    <row r="40" spans="1:6" ht="24.95" customHeight="1">
      <c r="A40" s="32">
        <v>35</v>
      </c>
      <c r="B40" s="15" t="s">
        <v>131</v>
      </c>
      <c r="C40" s="21" t="s">
        <v>132</v>
      </c>
      <c r="D40" s="17">
        <v>29924</v>
      </c>
      <c r="E40" s="29" t="s">
        <v>133</v>
      </c>
      <c r="F40" s="29" t="s">
        <v>134</v>
      </c>
    </row>
    <row r="41" spans="1:6" ht="24.95" customHeight="1">
      <c r="A41" s="32">
        <v>36</v>
      </c>
      <c r="B41" s="15" t="s">
        <v>135</v>
      </c>
      <c r="C41" s="20" t="s">
        <v>136</v>
      </c>
      <c r="D41" s="17">
        <v>32238</v>
      </c>
      <c r="E41" s="26" t="s">
        <v>137</v>
      </c>
      <c r="F41" s="19" t="s">
        <v>138</v>
      </c>
    </row>
    <row r="42" spans="1:6" ht="24.95" customHeight="1">
      <c r="A42" s="32">
        <v>37</v>
      </c>
      <c r="B42" s="15" t="s">
        <v>146</v>
      </c>
      <c r="C42" s="21" t="s">
        <v>147</v>
      </c>
      <c r="D42" s="17">
        <v>30954</v>
      </c>
      <c r="E42" s="26" t="s">
        <v>148</v>
      </c>
      <c r="F42" s="19" t="s">
        <v>149</v>
      </c>
    </row>
    <row r="43" spans="1:6" ht="24.95" customHeight="1">
      <c r="F43" s="13"/>
    </row>
  </sheetData>
  <mergeCells count="32">
    <mergeCell ref="HE3:HL3"/>
    <mergeCell ref="HM3:HT3"/>
    <mergeCell ref="HU3:IB3"/>
    <mergeCell ref="FI3:FP3"/>
    <mergeCell ref="FQ3:FX3"/>
    <mergeCell ref="FY3:GF3"/>
    <mergeCell ref="GG3:GN3"/>
    <mergeCell ref="GO3:GV3"/>
    <mergeCell ref="GW3:HD3"/>
    <mergeCell ref="FA3:FH3"/>
    <mergeCell ref="BQ3:BX3"/>
    <mergeCell ref="BY3:CF3"/>
    <mergeCell ref="CG3:CN3"/>
    <mergeCell ref="CO3:CV3"/>
    <mergeCell ref="CW3:DD3"/>
    <mergeCell ref="DE3:DL3"/>
    <mergeCell ref="DM3:DT3"/>
    <mergeCell ref="DU3:EB3"/>
    <mergeCell ref="EC3:EJ3"/>
    <mergeCell ref="EK3:ER3"/>
    <mergeCell ref="ES3:EZ3"/>
    <mergeCell ref="BI3:BP3"/>
    <mergeCell ref="A1:F1"/>
    <mergeCell ref="A2:F2"/>
    <mergeCell ref="A3:F3"/>
    <mergeCell ref="G3:L3"/>
    <mergeCell ref="M3:T3"/>
    <mergeCell ref="U3:AB3"/>
    <mergeCell ref="AC3:AJ3"/>
    <mergeCell ref="AK3:AR3"/>
    <mergeCell ref="AS3:AZ3"/>
    <mergeCell ref="BA3:BH3"/>
  </mergeCells>
  <dataValidations count="1">
    <dataValidation type="list" allowBlank="1" showInputMessage="1" showErrorMessage="1" sqref="E28 E39 E41:E42 E37 E35 E7:E9 E16:E17 E22">
      <formula1>"CĐHA, Da liễu, DU-MDLS, DL&amp;ĐC, Dinh dưỡng, DTH, GMHS, GPB, GP người, HH-TM, HSCC, Hóa sinh, Ngoại, Nhãn khoa, Nội, Nhi, Mô phôi, PTTH, QLBV, RHM, Sản, SLB, Sinh lý, TMH, Tâm thần, Thần kinh, Tim mạch, Ung thư, Vi sinh, YHCT, YHGĐ, YSHDT, YHDP, YTCC"</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 23 LAN2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yen_nth</dc:creator>
  <cp:lastModifiedBy>Admin</cp:lastModifiedBy>
  <dcterms:created xsi:type="dcterms:W3CDTF">2014-12-01T07:53:58Z</dcterms:created>
  <dcterms:modified xsi:type="dcterms:W3CDTF">2014-12-03T02:16:45Z</dcterms:modified>
</cp:coreProperties>
</file>